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Stand 12-2008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<sst xmlns="http://schemas.openxmlformats.org/spreadsheetml/2006/main" count="54" uniqueCount="54">
  <si>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Sonstiges Stadtgebiet</t>
  </si>
  <si>
    <t>Große Greifengasse neben Einfahrt Finanzamt</t>
  </si>
  <si>
    <t xml:space="preserve">Große Himmelsgasse Rückgebäude Stadthaus </t>
  </si>
  <si>
    <t>Große Sämergasse</t>
  </si>
  <si>
    <t>Kleine Pfaffengasse neben Eingang Kulturhof</t>
  </si>
  <si>
    <t>Unterer Domgartenparkplatz</t>
  </si>
  <si>
    <t>Anzahl</t>
  </si>
  <si>
    <t>Innenstadtbereich</t>
  </si>
  <si>
    <t>(innerhalb Innenstadtring)</t>
  </si>
  <si>
    <t>Parkplätze</t>
  </si>
  <si>
    <t>Am Anger</t>
  </si>
  <si>
    <t>Bismarckstraße vor Anwesen Nr. 8</t>
  </si>
  <si>
    <t>Heinrich-Heine-Straße</t>
  </si>
  <si>
    <t xml:space="preserve">Landauer Straße neben Reformhaus </t>
  </si>
  <si>
    <t>Landwehrstraße Friedhofsparkplatz</t>
  </si>
  <si>
    <t>Landwehrstraße vor Anwesen Nr. 3</t>
  </si>
  <si>
    <t>Nußbaumweg</t>
  </si>
  <si>
    <t xml:space="preserve">Rheinallee hinter Café Hammer </t>
  </si>
  <si>
    <t>Schützenstraße vor Anwesen Nr. 28</t>
  </si>
  <si>
    <t>Viehtriftstraße vor Anwesen Nr. 1</t>
  </si>
  <si>
    <t>Weißdornweg vor OTW</t>
  </si>
  <si>
    <t>Windthorststraße am Nahversorgungszentrum</t>
  </si>
  <si>
    <t>Wormser Landstraße neben Friedhofseingang</t>
  </si>
  <si>
    <t>Obere Langgasse vor Stadthalle</t>
  </si>
  <si>
    <t>Martin-Greif-Straße</t>
  </si>
  <si>
    <t>Josef-Schmitt-Straße Nähe DRV</t>
  </si>
  <si>
    <t>Holzstraße südöstliche Seite gegenüber Vincentius-Krankenhaus.</t>
  </si>
  <si>
    <t>Heinrich-Heine-Straße, Hintereingang St. Hedwig-Kirche</t>
  </si>
  <si>
    <t>Geibstrasse am Bademaxx</t>
  </si>
  <si>
    <t xml:space="preserve">Butenschönstraße am Hallenbad </t>
  </si>
  <si>
    <t xml:space="preserve">Brunckstraße Nähe Seiteneingang Friedhof </t>
  </si>
  <si>
    <t>Berliner Platz / Christian-Dathan-Straße nördl. Seite Fünfkirchener Weg</t>
  </si>
  <si>
    <t>Lessingstraße / Carl-von-Ossietzky-Weg Nähe Ärztehaus</t>
  </si>
  <si>
    <t>Theodor-Heuss-Straße westl. Seite vor Anwesen Nr. 15 / Johanneskirche</t>
  </si>
  <si>
    <t>Zeppelinstraße vor Eingang AOK</t>
  </si>
  <si>
    <t>Wormser Landstraße bei Kinderhort</t>
  </si>
  <si>
    <t>Große Pfaffengasse/Historisches Museum</t>
  </si>
  <si>
    <t>Hilgardstraße Parkplatz Diakonissen-Khs.</t>
  </si>
  <si>
    <t>Karlsgasse am Kaufhof</t>
  </si>
  <si>
    <t>Oberer Domgartenparkplatz</t>
  </si>
  <si>
    <t>Mühlturmstraße</t>
  </si>
  <si>
    <t>Wormser Straße westl. Seite vor Einmündung Gutenbergstraße</t>
  </si>
  <si>
    <t>Rheintorstrasse in Höhe 1735</t>
  </si>
  <si>
    <t>Wormser Landstraße Nr. 18 in Höhe Autohaus Schätzel</t>
  </si>
  <si>
    <t>Berliner Platz / Christian-Dathan-Straße nördl. Seite EM Theodor-Heuss-Str.</t>
  </si>
  <si>
    <t>Berliner Platz / Im Erlich südliche Seite Höhe Fünfkirchner Weg</t>
  </si>
  <si>
    <t>Berliner Platz / Im Erlich südliche Seite Höhe EM Theodor-Heuss-Straße</t>
  </si>
  <si>
    <t>Große Himmelsgasse Höhe Nr. 10/Salzgasse</t>
  </si>
  <si>
    <t>Große Pfaffengasse/Dom-Kaiserdomgymnasium</t>
  </si>
  <si>
    <t>Karl-Leiling-Allee (Sackgasse)</t>
  </si>
  <si>
    <t xml:space="preserve">Ludwigstraße Höhe gg. Königsplatz </t>
  </si>
  <si>
    <t>St. Guido-Stifts-Platz (vor LIGA)</t>
  </si>
  <si>
    <t>Spitalgasse (PPL DIAK-STIFT)</t>
  </si>
  <si>
    <t>Brunckstraße Nördlicher Eingang Friedhof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</si>
</sst>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2"/>
      <color indexed="57"/>
      <name val="Arial"/>
      <family val="2"/>
    </font>
    <font>
      <sz val="14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3" fillId="0" borderId="29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">
      <selection activeCell="A55" sqref="A55"/>
    </sheetView>
  </sheetViews>
  <sheetFormatPr defaultColWidth="11.421875" defaultRowHeight="12.75"/>
  <cols>
    <col min="1" max="1" width="12.00390625" style="4" bestFit="1" customWidth="1"/>
    <col min="2" max="2" width="72.7109375" style="3" bestFit="1" customWidth="1"/>
    <col min="3" max="3" width="12.8515625" style="6" bestFit="1" customWidth="1"/>
  </cols>
  <sheetData>
    <row r="1" spans="1:3" ht="16.5" thickTop="1">
      <c r="A1" s="11"/>
      <c r="B1" s="9" t="s">
        <v>7</v>
      </c>
      <c r="C1" s="12" t="s">
        <v>6</v>
      </c>
    </row>
    <row r="2" spans="1:3" ht="16.5" thickBot="1">
      <c r="A2" s="13"/>
      <c r="B2" s="10" t="s">
        <v>8</v>
      </c>
      <c r="C2" s="14" t="s">
        <v>9</v>
      </c>
    </row>
    <row r="3" spans="1:3" ht="15.75" thickTop="1">
      <c r="A3" s="21"/>
      <c r="B3" s="22" t="s">
        <v>1</v>
      </c>
      <c r="C3" s="23">
        <v>1</v>
      </c>
    </row>
    <row r="4" spans="1:3" ht="15">
      <c r="A4" s="24"/>
      <c r="B4" s="25" t="s">
        <v>2</v>
      </c>
      <c r="C4" s="26">
        <v>1</v>
      </c>
    </row>
    <row r="5" spans="1:3" ht="15">
      <c r="A5" s="24"/>
      <c r="B5" s="25" t="s">
        <v>47</v>
      </c>
      <c r="C5" s="26">
        <v>2</v>
      </c>
    </row>
    <row r="6" spans="1:3" ht="15">
      <c r="A6" s="24"/>
      <c r="B6" s="25" t="s">
        <v>48</v>
      </c>
      <c r="C6" s="26">
        <v>2</v>
      </c>
    </row>
    <row r="7" spans="1:3" ht="15">
      <c r="A7" s="24"/>
      <c r="B7" s="25" t="s">
        <v>36</v>
      </c>
      <c r="C7" s="26">
        <v>2</v>
      </c>
    </row>
    <row r="8" spans="1:3" ht="15">
      <c r="A8" s="24"/>
      <c r="B8" s="25" t="s">
        <v>3</v>
      </c>
      <c r="C8" s="26">
        <v>1</v>
      </c>
    </row>
    <row r="9" spans="1:3" ht="15">
      <c r="A9" s="24"/>
      <c r="B9" s="25" t="s">
        <v>37</v>
      </c>
      <c r="C9" s="26">
        <v>2</v>
      </c>
    </row>
    <row r="10" spans="1:3" ht="15">
      <c r="A10" s="24"/>
      <c r="B10" s="25" t="s">
        <v>49</v>
      </c>
      <c r="C10" s="26">
        <v>1</v>
      </c>
    </row>
    <row r="11" spans="1:3" ht="15">
      <c r="A11" s="24"/>
      <c r="B11" s="25" t="s">
        <v>38</v>
      </c>
      <c r="C11" s="26">
        <v>2</v>
      </c>
    </row>
    <row r="12" spans="1:3" ht="15">
      <c r="A12" s="24"/>
      <c r="B12" s="25" t="s">
        <v>4</v>
      </c>
      <c r="C12" s="26">
        <v>1</v>
      </c>
    </row>
    <row r="13" spans="1:3" ht="15">
      <c r="A13" s="24"/>
      <c r="B13" s="25" t="s">
        <v>50</v>
      </c>
      <c r="C13" s="26">
        <v>1</v>
      </c>
    </row>
    <row r="14" spans="1:3" ht="15">
      <c r="A14" s="24"/>
      <c r="B14" s="25" t="s">
        <v>40</v>
      </c>
      <c r="C14" s="26">
        <v>2</v>
      </c>
    </row>
    <row r="15" spans="1:3" ht="15">
      <c r="A15" s="24"/>
      <c r="B15" s="25" t="s">
        <v>39</v>
      </c>
      <c r="C15" s="26">
        <v>4</v>
      </c>
    </row>
    <row r="16" spans="1:3" ht="15">
      <c r="A16" s="24"/>
      <c r="B16" s="25" t="s">
        <v>42</v>
      </c>
      <c r="C16" s="26">
        <v>1</v>
      </c>
    </row>
    <row r="17" spans="1:3" ht="15">
      <c r="A17" s="24"/>
      <c r="B17" s="25" t="s">
        <v>52</v>
      </c>
      <c r="C17" s="26">
        <v>2</v>
      </c>
    </row>
    <row r="18" spans="1:3" ht="15">
      <c r="A18" s="24"/>
      <c r="B18" s="25" t="s">
        <v>51</v>
      </c>
      <c r="C18" s="26">
        <v>3</v>
      </c>
    </row>
    <row r="19" spans="1:3" ht="15">
      <c r="A19" s="24"/>
      <c r="B19" s="25" t="s">
        <v>5</v>
      </c>
      <c r="C19" s="26">
        <v>1</v>
      </c>
    </row>
    <row r="20" spans="1:3" ht="15">
      <c r="A20" s="24"/>
      <c r="B20" s="25" t="s">
        <v>41</v>
      </c>
      <c r="C20" s="26">
        <v>2</v>
      </c>
    </row>
    <row r="21" spans="1:3" ht="15.75" thickBot="1">
      <c r="A21" s="24"/>
      <c r="B21" s="28" t="s">
        <v>34</v>
      </c>
      <c r="C21" s="27">
        <v>1</v>
      </c>
    </row>
    <row r="22" spans="1:3" ht="19.5" thickBot="1" thickTop="1">
      <c r="A22" s="16"/>
      <c r="B22" s="17" t="s">
        <v>0</v>
      </c>
      <c r="C22" s="18"/>
    </row>
    <row r="23" spans="1:3" ht="15.75" thickTop="1">
      <c r="A23" s="21"/>
      <c r="B23" s="22" t="s">
        <v>10</v>
      </c>
      <c r="C23" s="23">
        <v>1</v>
      </c>
    </row>
    <row r="24" spans="1:3" ht="15">
      <c r="A24" s="24"/>
      <c r="B24" s="25" t="s">
        <v>31</v>
      </c>
      <c r="C24" s="26">
        <v>1</v>
      </c>
    </row>
    <row r="25" spans="1:3" ht="15">
      <c r="A25" s="24"/>
      <c r="B25" s="25" t="s">
        <v>44</v>
      </c>
      <c r="C25" s="26">
        <v>1</v>
      </c>
    </row>
    <row r="26" spans="1:3" ht="15">
      <c r="A26" s="24"/>
      <c r="B26" s="25" t="s">
        <v>45</v>
      </c>
      <c r="C26" s="26">
        <v>1</v>
      </c>
    </row>
    <row r="27" spans="1:3" ht="15">
      <c r="A27" s="24"/>
      <c r="B27" s="25" t="s">
        <v>46</v>
      </c>
      <c r="C27" s="26">
        <v>1</v>
      </c>
    </row>
    <row r="28" spans="1:3" ht="15">
      <c r="A28" s="24"/>
      <c r="B28" s="25" t="s">
        <v>11</v>
      </c>
      <c r="C28" s="26">
        <v>1</v>
      </c>
    </row>
    <row r="29" spans="1:3" ht="15">
      <c r="A29" s="24"/>
      <c r="B29" s="25" t="s">
        <v>30</v>
      </c>
      <c r="C29" s="26">
        <v>2</v>
      </c>
    </row>
    <row r="30" spans="1:3" ht="15">
      <c r="A30" s="24"/>
      <c r="B30" s="25" t="s">
        <v>53</v>
      </c>
      <c r="C30" s="26">
        <v>1</v>
      </c>
    </row>
    <row r="31" spans="1:3" ht="15">
      <c r="A31" s="24"/>
      <c r="B31" s="25" t="s">
        <v>29</v>
      </c>
      <c r="C31" s="26">
        <v>2</v>
      </c>
    </row>
    <row r="32" spans="1:3" ht="15">
      <c r="A32" s="24"/>
      <c r="B32" s="25" t="s">
        <v>28</v>
      </c>
      <c r="C32" s="26">
        <v>5</v>
      </c>
    </row>
    <row r="33" spans="1:3" ht="15">
      <c r="A33" s="24"/>
      <c r="B33" s="25" t="s">
        <v>12</v>
      </c>
      <c r="C33" s="26">
        <v>1</v>
      </c>
    </row>
    <row r="34" spans="1:3" ht="15">
      <c r="A34" s="24"/>
      <c r="B34" s="25" t="s">
        <v>27</v>
      </c>
      <c r="C34" s="26">
        <v>2</v>
      </c>
    </row>
    <row r="35" spans="1:3" ht="15">
      <c r="A35" s="24"/>
      <c r="B35" s="25" t="s">
        <v>26</v>
      </c>
      <c r="C35" s="26">
        <v>2</v>
      </c>
    </row>
    <row r="36" spans="1:3" ht="15">
      <c r="A36" s="24"/>
      <c r="B36" s="25" t="s">
        <v>25</v>
      </c>
      <c r="C36" s="26">
        <v>2</v>
      </c>
    </row>
    <row r="37" spans="1:3" ht="15">
      <c r="A37" s="24"/>
      <c r="B37" s="25" t="s">
        <v>13</v>
      </c>
      <c r="C37" s="26">
        <v>1</v>
      </c>
    </row>
    <row r="38" spans="1:3" ht="15">
      <c r="A38" s="24"/>
      <c r="B38" s="25" t="s">
        <v>14</v>
      </c>
      <c r="C38" s="26">
        <v>1</v>
      </c>
    </row>
    <row r="39" spans="1:3" ht="15">
      <c r="A39" s="24"/>
      <c r="B39" s="25" t="s">
        <v>15</v>
      </c>
      <c r="C39" s="26">
        <v>1</v>
      </c>
    </row>
    <row r="40" spans="1:3" ht="15">
      <c r="A40" s="24"/>
      <c r="B40" s="25" t="s">
        <v>32</v>
      </c>
      <c r="C40" s="26">
        <v>1</v>
      </c>
    </row>
    <row r="41" spans="1:3" ht="15">
      <c r="A41" s="24"/>
      <c r="B41" s="25" t="s">
        <v>24</v>
      </c>
      <c r="C41" s="26">
        <v>2</v>
      </c>
    </row>
    <row r="42" spans="1:3" ht="15">
      <c r="A42" s="24"/>
      <c r="B42" s="25" t="s">
        <v>16</v>
      </c>
      <c r="C42" s="26">
        <v>1</v>
      </c>
    </row>
    <row r="43" spans="1:3" ht="15">
      <c r="A43" s="24"/>
      <c r="B43" s="25" t="s">
        <v>23</v>
      </c>
      <c r="C43" s="26">
        <v>2</v>
      </c>
    </row>
    <row r="44" spans="1:3" ht="15">
      <c r="A44" s="24"/>
      <c r="B44" s="25" t="s">
        <v>17</v>
      </c>
      <c r="C44" s="26">
        <v>1</v>
      </c>
    </row>
    <row r="45" spans="1:3" ht="15">
      <c r="A45" s="24"/>
      <c r="B45" s="25" t="s">
        <v>18</v>
      </c>
      <c r="C45" s="26">
        <v>1</v>
      </c>
    </row>
    <row r="46" spans="1:3" ht="15">
      <c r="A46" s="24"/>
      <c r="B46" s="25" t="s">
        <v>33</v>
      </c>
      <c r="C46" s="26">
        <v>1</v>
      </c>
    </row>
    <row r="47" spans="1:3" ht="15">
      <c r="A47" s="24"/>
      <c r="B47" s="25" t="s">
        <v>19</v>
      </c>
      <c r="C47" s="26">
        <v>1</v>
      </c>
    </row>
    <row r="48" spans="1:3" ht="15">
      <c r="A48" s="24"/>
      <c r="B48" s="25" t="s">
        <v>20</v>
      </c>
      <c r="C48" s="26">
        <v>1</v>
      </c>
    </row>
    <row r="49" spans="1:3" ht="15">
      <c r="A49" s="24"/>
      <c r="B49" s="25" t="s">
        <v>21</v>
      </c>
      <c r="C49" s="26">
        <v>1</v>
      </c>
    </row>
    <row r="50" spans="1:3" ht="15">
      <c r="A50" s="24"/>
      <c r="B50" s="25" t="s">
        <v>35</v>
      </c>
      <c r="C50" s="26">
        <v>1</v>
      </c>
    </row>
    <row r="51" spans="1:3" ht="15">
      <c r="A51" s="24"/>
      <c r="B51" s="29" t="s">
        <v>43</v>
      </c>
      <c r="C51" s="30">
        <v>1</v>
      </c>
    </row>
    <row r="52" spans="1:3" ht="15.75" thickBot="1">
      <c r="A52" s="24"/>
      <c r="B52" s="28" t="s">
        <v>22</v>
      </c>
      <c r="C52" s="27">
        <v>2</v>
      </c>
    </row>
    <row r="53" spans="1:3" ht="2.25" customHeight="1" thickBot="1" thickTop="1">
      <c r="A53" s="5"/>
      <c r="B53" s="8"/>
      <c r="C53" s="7"/>
    </row>
    <row r="54" spans="2:3" ht="19.5" thickBot="1" thickTop="1">
      <c r="B54" s="2"/>
      <c r="C54" s="15">
        <f>SUM(C3:C52)</f>
        <v>74</v>
      </c>
    </row>
    <row r="55" ht="9" customHeight="1" thickTop="1">
      <c r="B55" s="1"/>
    </row>
    <row r="56" spans="2:3" ht="18">
      <c r="B56" s="19"/>
      <c r="C56" s="20"/>
    </row>
  </sheetData>
  <sheetProtection/>
  <printOptions/>
  <pageMargins left="0.1968503937007874" right="0.1968503937007874" top="0.7874015748031497" bottom="0.1968503937007874" header="0.5118110236220472" footer="0"/>
  <pageSetup horizontalDpi="600" verticalDpi="600" orientation="portrait" paperSize="9" r:id="rId1"/>
  <headerFooter alignWithMargins="0">
    <oddHeader>&amp;CAz: 24.06 Parkplätze Schwerbehinderte-ALLGEMEIN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speyer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Rudingsdorfer</dc:creator>
  <cp:keywords/>
  <dc:description/>
  <cp:lastModifiedBy>Wiedl, Ingrid</cp:lastModifiedBy>
  <cp:lastPrinted>2014-01-08T08:52:44Z</cp:lastPrinted>
  <dcterms:created xsi:type="dcterms:W3CDTF">2008-06-25T14:25:13Z</dcterms:created>
  <dcterms:modified xsi:type="dcterms:W3CDTF">2014-01-30T09:22:28Z</dcterms:modified>
  <cp:category/>
  <cp:version/>
  <cp:contentType/>
  <cp:contentStatus/>
</cp:coreProperties>
</file>